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<sst xmlns="http://schemas.openxmlformats.org/spreadsheetml/2006/main" count="162" uniqueCount="89">
  <si>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</si>
  <si>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</si>
  <si>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</si>
  <si>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</si>
  <si>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</si>
  <si>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</si>
  <si>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</si>
  <si>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</si>
  <si>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</si>
  <si>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</si>
  <si>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</si>
  <si>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</si>
  <si>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</si>
  <si>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</si>
  <si>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</si>
  <si>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</si>
  <si>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</si>
  <si>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</si>
  <si>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</si>
  <si>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</si>
  <si>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</si>
  <si>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</si>
  <si>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</si>
  <si>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</si>
  <si>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</si>
  <si>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</si>
  <si>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</si>
  <si>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</si>
  <si>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</si>
  <si>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</si>
  <si>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</si>
  <si>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</si>
  <si>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</si>
  <si>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</si>
  <si>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</si>
  <si>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</si>
  <si>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</si>
  <si>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</si>
  <si>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</si>
  <si>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</si>
  <si>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</si>
  <si>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</si>
  <si>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</si>
  <si>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</si>
  <si>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</si>
  <si>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</si>
  <si>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</si>
  <si>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</si>
  <si>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</si>
  <si>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</si>
  <si>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</si>
  <si>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</si>
  <si>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</si>
  <si>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</si>
  <si>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</si>
  <si>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</si>
  <si>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</si>
  <si>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</si>
  <si>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</si>
  <si>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</si>
  <si>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</si>
  <si>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</si>
  <si>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</si>
  <si>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</si>
  <si>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</si>
  <si>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</si>
  <si>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</si>
  <si>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</si>
  <si>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</si>
  <si>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</si>
  <si>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</si>
  <si>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</si>
  <si>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</si>
  <si>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</si>
  <si>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</si>
  <si>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</si>
  <si>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</si>
  <si>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</si>
  <si>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</si>
  <si>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</si>
  <si>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</si>
  <si>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</si>
  <si>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</si>
  <si>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</si>
  <si>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P_СТ-046504</t>
  </si>
  <si>
    <t>Строительство «ВЛ-0,4кВ ул Подгорная от ТП-168» по ТУ №116/2025/МВ от 30.06.2025, заявитель -Рубанов Ю.И.</t>
  </si>
  <si>
    <t xml:space="preserve">Строительство «ВЛ-0,4кВ ул Подгорная от ТП-168» </t>
  </si>
  <si>
    <t>ВЛ-0,4кВ к пер.Липовый, 6Б (26:24:040717:443)</t>
  </si>
  <si>
    <t>ВЛ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</si>
</sst>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5" sqref="C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3.1491336000000002E-2</v>
      </c>
      <c r="F36" s="50">
        <f>26.24278/1000</f>
        <v>2.624278E-2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P_СТ-046504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«ВЛ-0,4кВ ул Подгорная от ТП-168» по ТУ №116/2025/МВ от 30.06.2025, заявитель -Рубанов Ю.И.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L24" sqref="L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P_СТ-046504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«ВЛ-0,4кВ ул Подгорная от ТП-168» по ТУ №116/2025/МВ от 30.06.2025, заявитель -Рубанов Ю.И.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ВЛ-0,4кВ к пер.Липовый, 6Б (26:24:040717:443)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>
        <v>1</v>
      </c>
      <c r="M23" s="5" t="s">
        <v>13</v>
      </c>
      <c r="N23" s="51">
        <v>50</v>
      </c>
      <c r="O23" s="5" t="s">
        <v>13</v>
      </c>
      <c r="P23" s="5" t="s">
        <v>88</v>
      </c>
      <c r="Q23" s="48" t="s">
        <v>13</v>
      </c>
      <c r="R23" s="52">
        <v>3.3000000000000002E-2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2025-11-24T12:08:24Z</dcterms:modified>
</cp:coreProperties>
</file>